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<sst xmlns="http://schemas.openxmlformats.org/spreadsheetml/2006/main" count="109" uniqueCount="41">
  <si>
    <t>淮南师范学院三好学生（标兵）结果统计表</t>
  </si>
  <si>
    <t>学院：电子工程学院</t>
  </si>
  <si>
    <r>
      <t>三好学生（</t>
    </r>
    <r>
      <rPr>
        <sz val="16"/>
        <rFont val="Times New Roman"/>
        <family val="1"/>
      </rPr>
      <t xml:space="preserve">     </t>
    </r>
    <r>
      <rPr>
        <sz val="16"/>
        <rFont val="楷体_GB2312"/>
        <family val="3"/>
      </rPr>
      <t>）</t>
    </r>
    <r>
      <rPr>
        <sz val="16"/>
        <rFont val="Times New Roman"/>
        <family val="1"/>
      </rPr>
      <t xml:space="preserve"> </t>
    </r>
    <r>
      <rPr>
        <sz val="16"/>
        <rFont val="楷体_GB2312"/>
        <family val="3"/>
      </rPr>
      <t>三好学生标兵（</t>
    </r>
    <r>
      <rPr>
        <sz val="16"/>
        <rFont val="Times New Roman"/>
        <family val="1"/>
      </rPr>
      <t xml:space="preserve"> </t>
    </r>
    <r>
      <rPr>
        <sz val="16"/>
        <rFont val="楷体_GB2312"/>
        <family val="3"/>
      </rPr>
      <t>√</t>
    </r>
    <r>
      <rPr>
        <sz val="16"/>
        <rFont val="Times New Roman"/>
        <family val="1"/>
      </rPr>
      <t xml:space="preserve">    </t>
    </r>
    <r>
      <rPr>
        <sz val="16"/>
        <rFont val="楷体_GB2312"/>
        <family val="3"/>
      </rPr>
      <t>）</t>
    </r>
  </si>
  <si>
    <t>序号</t>
  </si>
  <si>
    <t>班级</t>
  </si>
  <si>
    <t>姓名</t>
  </si>
  <si>
    <t>学号</t>
  </si>
  <si>
    <t>电子信息工程17(1)</t>
  </si>
  <si>
    <t>章铮</t>
  </si>
  <si>
    <t>物理学18(1)</t>
  </si>
  <si>
    <t>田月</t>
  </si>
  <si>
    <t>通信工程19（1）</t>
  </si>
  <si>
    <t>张青青</t>
  </si>
  <si>
    <t>注：此表辅导员根据本院系学生的获奖年级依次统计。日期：2020.10.9</t>
  </si>
  <si>
    <t>计数项:班级</t>
  </si>
  <si>
    <t>汇总</t>
  </si>
  <si>
    <t>电子信息工程17(2)</t>
  </si>
  <si>
    <t>电子信息工程18（1）</t>
  </si>
  <si>
    <t>通信工程17(1)</t>
  </si>
  <si>
    <t>电子信息工程18（2）</t>
  </si>
  <si>
    <t>电子信息工程18（3）</t>
  </si>
  <si>
    <t>电子信息工程18（4）</t>
  </si>
  <si>
    <t>通信工程17(2)</t>
  </si>
  <si>
    <t>电子信息工程19（1）</t>
  </si>
  <si>
    <t>电子信息工程19（2）</t>
  </si>
  <si>
    <t>电子信息科学与技术17(1)</t>
  </si>
  <si>
    <t>电子信息科学与技术17(2)</t>
  </si>
  <si>
    <t>光电信息科学与工程17(1)</t>
  </si>
  <si>
    <t>光电信息科学与工程19(1)</t>
  </si>
  <si>
    <t>物理学17(1)</t>
  </si>
  <si>
    <t>光电信息科学与工程19(2)</t>
  </si>
  <si>
    <t>物理学17(2)</t>
  </si>
  <si>
    <t>通信工程18（1）</t>
  </si>
  <si>
    <t>通信工程18（2）</t>
  </si>
  <si>
    <t>通信工程18（3）</t>
  </si>
  <si>
    <t>通信工程19（2）</t>
  </si>
  <si>
    <t>物理学18(2)</t>
  </si>
  <si>
    <t>物理学19（1）</t>
  </si>
  <si>
    <t>物理学19（2）</t>
  </si>
  <si>
    <t>(空白)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</si>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</sst>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8"/>
      <name val="楷体_GB2312"/>
      <family val="3"/>
    </font>
    <font>
      <sz val="20"/>
      <name val="楷体_GB2312"/>
      <family val="3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0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65536" sheet="Sheet2"/>
  </cacheSource>
  <cacheFields count="1">
    <cacheField name="班级">
      <sharedItems containsBlank="1" containsMixedTypes="0" count="27">
        <s v="电子信息工程17(1)"/>
        <s v="电子信息工程17(2)"/>
        <s v="通信工程17(1)"/>
        <s v="通信工程17(2)"/>
        <s v="电子信息科学与技术17(1)"/>
        <s v="电子信息科学与技术17(2)"/>
        <s v="物理学17(1)"/>
        <s v="物理学17(2)"/>
        <s v="光电信息科学与工程17(1)"/>
        <s v="物理学18(1)"/>
        <s v="物理学18(2)"/>
        <s v="通信工程18（1）"/>
        <s v="通信工程18（2）"/>
        <s v="通信工程18（3）"/>
        <s v="电子信息工程18（1）"/>
        <s v="电子信息工程18（2）"/>
        <s v="电子信息工程18（3）"/>
        <s v="电子信息工程18（4）"/>
        <s v="物理学19（1）"/>
        <s v="物理学19（2）"/>
        <s v="通信工程19（1）"/>
        <s v="通信工程19（2）"/>
        <s v="光电信息科学与工程19(1)"/>
        <s v="光电信息科学与工程19(2)"/>
        <s v="电子信息工程19（1）"/>
        <s v="电子信息工程19（2）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C1:D30" firstHeaderRow="2" firstDataRow="2" firstDataCol="1"/>
  <pivotFields count="1">
    <pivotField axis="axisRow" dataField="1" compact="0" outline="0" subtotalTop="0" showAll="0" includeNewItemsInFilter="1">
      <items count="28">
        <item x="0"/>
        <item x="1"/>
        <item x="14"/>
        <item x="15"/>
        <item x="16"/>
        <item x="17"/>
        <item x="24"/>
        <item x="25"/>
        <item x="4"/>
        <item x="5"/>
        <item x="8"/>
        <item x="22"/>
        <item x="23"/>
        <item x="2"/>
        <item x="3"/>
        <item x="11"/>
        <item x="12"/>
        <item x="13"/>
        <item x="20"/>
        <item x="21"/>
        <item x="6"/>
        <item x="7"/>
        <item x="9"/>
        <item x="10"/>
        <item x="18"/>
        <item x="19"/>
        <item x="26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计数项:班级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1.70.176.38/SystemForm/StudentJudge/JudgeScore_View.aspx?StudentId=1906030140&amp;YearTime=2019-2020-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workbookViewId="0" topLeftCell="A2">
      <selection activeCell="F11" sqref="F11"/>
    </sheetView>
  </sheetViews>
  <sheetFormatPr defaultColWidth="8.75390625" defaultRowHeight="14.25"/>
  <cols>
    <col min="1" max="1" width="8.875" style="14" customWidth="1"/>
    <col min="2" max="2" width="32.75390625" style="14" customWidth="1"/>
    <col min="3" max="3" width="19.00390625" style="14" customWidth="1"/>
    <col min="4" max="4" width="34.25390625" style="14" customWidth="1"/>
    <col min="5" max="47" width="9.00390625" style="15" bestFit="1" customWidth="1"/>
    <col min="48" max="60" width="9.00390625" style="14" bestFit="1" customWidth="1"/>
    <col min="61" max="16384" width="8.75390625" style="14" customWidth="1"/>
  </cols>
  <sheetData>
    <row r="1" spans="1:4" ht="14.25" customHeight="1" hidden="1">
      <c r="A1" s="16" t="s">
        <v>0</v>
      </c>
      <c r="B1" s="17"/>
      <c r="C1" s="17"/>
      <c r="D1" s="17"/>
    </row>
    <row r="2" spans="1:4" ht="51.75" customHeight="1">
      <c r="A2" s="17"/>
      <c r="B2" s="17"/>
      <c r="C2" s="17"/>
      <c r="D2" s="17"/>
    </row>
    <row r="3" spans="1:47" s="13" customFormat="1" ht="45.75" customHeight="1">
      <c r="A3" s="18" t="s">
        <v>1</v>
      </c>
      <c r="B3" s="18"/>
      <c r="C3" s="19" t="s">
        <v>2</v>
      </c>
      <c r="D3" s="18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5" ht="36.75" customHeight="1">
      <c r="A4" s="1" t="s">
        <v>3</v>
      </c>
      <c r="B4" s="21" t="s">
        <v>4</v>
      </c>
      <c r="C4" s="21" t="s">
        <v>5</v>
      </c>
      <c r="D4" s="21" t="s">
        <v>6</v>
      </c>
      <c r="E4" s="22"/>
    </row>
    <row r="5" spans="1:47" s="1" customFormat="1" ht="20.25">
      <c r="A5" s="7">
        <v>1</v>
      </c>
      <c r="B5" s="23" t="s">
        <v>7</v>
      </c>
      <c r="C5" s="23" t="s">
        <v>8</v>
      </c>
      <c r="D5" s="23">
        <v>1706030138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s="1" customFormat="1" ht="20.25">
      <c r="A6" s="7">
        <v>2</v>
      </c>
      <c r="B6" s="23" t="s">
        <v>9</v>
      </c>
      <c r="C6" s="23" t="s">
        <v>10</v>
      </c>
      <c r="D6" s="24">
        <v>1806010119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1" customFormat="1" ht="20.25">
      <c r="A7" s="7">
        <v>3</v>
      </c>
      <c r="B7" s="23" t="s">
        <v>11</v>
      </c>
      <c r="C7" s="25" t="s">
        <v>12</v>
      </c>
      <c r="D7" s="23">
        <v>1906030140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5:47" s="1" customFormat="1" ht="20.25"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5:47" s="1" customFormat="1" ht="20.25"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5:47" s="1" customFormat="1" ht="20.25"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5:47" s="1" customFormat="1" ht="20.25"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5:47" s="1" customFormat="1" ht="20.25"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5:47" s="1" customFormat="1" ht="20.2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5:47" s="1" customFormat="1" ht="20.25"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1" customFormat="1" ht="14.25" customHeight="1">
      <c r="A15" s="26" t="s">
        <v>13</v>
      </c>
      <c r="B15" s="26"/>
      <c r="C15" s="26"/>
      <c r="D15" s="26"/>
      <c r="E15" s="1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</sheetData>
  <sheetProtection/>
  <mergeCells count="4">
    <mergeCell ref="A3:B3"/>
    <mergeCell ref="C3:D3"/>
    <mergeCell ref="A15:D15"/>
    <mergeCell ref="A1:D2"/>
  </mergeCells>
  <hyperlinks>
    <hyperlink ref="D7" r:id="rId1" display="1906030140"/>
  </hyperlinks>
  <printOptions/>
  <pageMargins left="0.9448818897637796" right="0.9448818897637796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2">
      <selection activeCell="D28" sqref="C3:D28"/>
    </sheetView>
  </sheetViews>
  <sheetFormatPr defaultColWidth="8.75390625" defaultRowHeight="14.25"/>
  <cols>
    <col min="1" max="1" width="34.625" style="0" customWidth="1"/>
    <col min="3" max="3" width="26.00390625" style="0" bestFit="1" customWidth="1"/>
    <col min="4" max="4" width="5.375" style="0" bestFit="1" customWidth="1"/>
  </cols>
  <sheetData>
    <row r="1" spans="1:4" ht="20.25">
      <c r="A1" s="1" t="s">
        <v>4</v>
      </c>
      <c r="C1" s="2" t="s">
        <v>14</v>
      </c>
      <c r="D1" s="3"/>
    </row>
    <row r="2" spans="1:4" ht="20.25">
      <c r="A2" s="1" t="s">
        <v>7</v>
      </c>
      <c r="C2" s="2" t="s">
        <v>4</v>
      </c>
      <c r="D2" s="4" t="s">
        <v>15</v>
      </c>
    </row>
    <row r="3" spans="1:4" ht="20.25">
      <c r="A3" s="1" t="s">
        <v>7</v>
      </c>
      <c r="C3" s="2" t="s">
        <v>7</v>
      </c>
      <c r="D3" s="3">
        <v>2</v>
      </c>
    </row>
    <row r="4" spans="1:4" ht="20.25">
      <c r="A4" s="1" t="s">
        <v>16</v>
      </c>
      <c r="C4" s="5" t="s">
        <v>16</v>
      </c>
      <c r="D4" s="6">
        <v>2</v>
      </c>
    </row>
    <row r="5" spans="1:4" ht="20.25">
      <c r="A5" s="1" t="s">
        <v>16</v>
      </c>
      <c r="C5" s="5" t="s">
        <v>17</v>
      </c>
      <c r="D5" s="6">
        <v>2</v>
      </c>
    </row>
    <row r="6" spans="1:4" ht="20.25">
      <c r="A6" s="1" t="s">
        <v>18</v>
      </c>
      <c r="C6" s="5" t="s">
        <v>19</v>
      </c>
      <c r="D6" s="6">
        <v>2</v>
      </c>
    </row>
    <row r="7" spans="1:4" ht="20.25">
      <c r="A7" s="1" t="s">
        <v>18</v>
      </c>
      <c r="C7" s="5" t="s">
        <v>20</v>
      </c>
      <c r="D7" s="6">
        <v>3</v>
      </c>
    </row>
    <row r="8" spans="1:4" ht="20.25">
      <c r="A8" s="1" t="s">
        <v>18</v>
      </c>
      <c r="C8" s="5" t="s">
        <v>21</v>
      </c>
      <c r="D8" s="6">
        <v>3</v>
      </c>
    </row>
    <row r="9" spans="1:4" ht="20.25">
      <c r="A9" s="1" t="s">
        <v>22</v>
      </c>
      <c r="C9" s="5" t="s">
        <v>23</v>
      </c>
      <c r="D9" s="6">
        <v>3</v>
      </c>
    </row>
    <row r="10" spans="1:4" ht="20.25">
      <c r="A10" s="1" t="s">
        <v>22</v>
      </c>
      <c r="C10" s="5" t="s">
        <v>24</v>
      </c>
      <c r="D10" s="6">
        <v>3</v>
      </c>
    </row>
    <row r="11" spans="1:4" ht="14.25">
      <c r="A11" s="7" t="s">
        <v>25</v>
      </c>
      <c r="C11" s="5" t="s">
        <v>25</v>
      </c>
      <c r="D11" s="6">
        <v>2</v>
      </c>
    </row>
    <row r="12" spans="1:4" ht="14.25">
      <c r="A12" s="7" t="s">
        <v>25</v>
      </c>
      <c r="C12" s="5" t="s">
        <v>26</v>
      </c>
      <c r="D12" s="6">
        <v>2</v>
      </c>
    </row>
    <row r="13" spans="1:4" ht="20.25">
      <c r="A13" s="1" t="s">
        <v>26</v>
      </c>
      <c r="C13" s="5" t="s">
        <v>27</v>
      </c>
      <c r="D13" s="6">
        <v>1</v>
      </c>
    </row>
    <row r="14" spans="1:4" ht="20.25">
      <c r="A14" s="1" t="s">
        <v>26</v>
      </c>
      <c r="C14" s="5" t="s">
        <v>28</v>
      </c>
      <c r="D14" s="6">
        <v>2</v>
      </c>
    </row>
    <row r="15" spans="1:4" ht="20.25">
      <c r="A15" s="1" t="s">
        <v>29</v>
      </c>
      <c r="C15" s="5" t="s">
        <v>30</v>
      </c>
      <c r="D15" s="6">
        <v>1</v>
      </c>
    </row>
    <row r="16" spans="1:4" ht="20.25">
      <c r="A16" s="1" t="s">
        <v>29</v>
      </c>
      <c r="C16" s="5" t="s">
        <v>18</v>
      </c>
      <c r="D16" s="6">
        <v>3</v>
      </c>
    </row>
    <row r="17" spans="1:4" ht="20.25">
      <c r="A17" s="1" t="s">
        <v>29</v>
      </c>
      <c r="C17" s="5" t="s">
        <v>22</v>
      </c>
      <c r="D17" s="6">
        <v>2</v>
      </c>
    </row>
    <row r="18" spans="1:4" ht="20.25">
      <c r="A18" s="1" t="s">
        <v>31</v>
      </c>
      <c r="C18" s="5" t="s">
        <v>32</v>
      </c>
      <c r="D18" s="6">
        <v>2</v>
      </c>
    </row>
    <row r="19" spans="1:4" ht="20.25">
      <c r="A19" s="1" t="s">
        <v>31</v>
      </c>
      <c r="C19" s="5" t="s">
        <v>33</v>
      </c>
      <c r="D19" s="6">
        <v>2</v>
      </c>
    </row>
    <row r="20" spans="1:4" ht="20.25">
      <c r="A20" s="1" t="s">
        <v>31</v>
      </c>
      <c r="C20" s="5" t="s">
        <v>34</v>
      </c>
      <c r="D20" s="6">
        <v>1</v>
      </c>
    </row>
    <row r="21" spans="1:4" ht="20.25">
      <c r="A21" s="1" t="s">
        <v>27</v>
      </c>
      <c r="C21" s="5" t="s">
        <v>11</v>
      </c>
      <c r="D21" s="6">
        <v>3</v>
      </c>
    </row>
    <row r="22" spans="1:4" ht="20.25">
      <c r="A22" s="1" t="s">
        <v>9</v>
      </c>
      <c r="C22" s="5" t="s">
        <v>35</v>
      </c>
      <c r="D22" s="6">
        <v>3</v>
      </c>
    </row>
    <row r="23" spans="1:4" ht="20.25">
      <c r="A23" s="1" t="s">
        <v>9</v>
      </c>
      <c r="C23" s="5" t="s">
        <v>29</v>
      </c>
      <c r="D23" s="6">
        <v>3</v>
      </c>
    </row>
    <row r="24" spans="1:4" ht="20.25">
      <c r="A24" s="1" t="s">
        <v>9</v>
      </c>
      <c r="C24" s="5" t="s">
        <v>31</v>
      </c>
      <c r="D24" s="6">
        <v>3</v>
      </c>
    </row>
    <row r="25" spans="1:4" ht="20.25">
      <c r="A25" s="1" t="s">
        <v>36</v>
      </c>
      <c r="C25" s="5" t="s">
        <v>9</v>
      </c>
      <c r="D25" s="6">
        <v>3</v>
      </c>
    </row>
    <row r="26" spans="1:4" ht="20.25">
      <c r="A26" s="1" t="s">
        <v>36</v>
      </c>
      <c r="C26" s="5" t="s">
        <v>36</v>
      </c>
      <c r="D26" s="6">
        <v>3</v>
      </c>
    </row>
    <row r="27" spans="1:4" ht="20.25">
      <c r="A27" s="1" t="s">
        <v>36</v>
      </c>
      <c r="C27" s="5" t="s">
        <v>37</v>
      </c>
      <c r="D27" s="6">
        <v>3</v>
      </c>
    </row>
    <row r="28" spans="1:4" ht="20.25">
      <c r="A28" s="1" t="s">
        <v>32</v>
      </c>
      <c r="C28" s="5" t="s">
        <v>38</v>
      </c>
      <c r="D28" s="6">
        <v>4</v>
      </c>
    </row>
    <row r="29" spans="1:4" ht="20.25">
      <c r="A29" s="1" t="s">
        <v>32</v>
      </c>
      <c r="C29" s="5" t="s">
        <v>39</v>
      </c>
      <c r="D29" s="6"/>
    </row>
    <row r="30" spans="1:4" ht="20.25">
      <c r="A30" s="1" t="s">
        <v>33</v>
      </c>
      <c r="C30" s="8" t="s">
        <v>40</v>
      </c>
      <c r="D30" s="9">
        <v>63</v>
      </c>
    </row>
    <row r="31" ht="20.25">
      <c r="A31" s="1" t="s">
        <v>33</v>
      </c>
    </row>
    <row r="32" ht="20.25">
      <c r="A32" s="1" t="s">
        <v>34</v>
      </c>
    </row>
    <row r="33" ht="20.25">
      <c r="A33" s="10" t="s">
        <v>17</v>
      </c>
    </row>
    <row r="34" ht="20.25">
      <c r="A34" s="10" t="s">
        <v>17</v>
      </c>
    </row>
    <row r="35" ht="20.25">
      <c r="A35" s="10" t="s">
        <v>19</v>
      </c>
    </row>
    <row r="36" ht="20.25">
      <c r="A36" s="10" t="s">
        <v>19</v>
      </c>
    </row>
    <row r="37" ht="20.25">
      <c r="A37" s="1" t="s">
        <v>20</v>
      </c>
    </row>
    <row r="38" ht="20.25">
      <c r="A38" s="1" t="s">
        <v>20</v>
      </c>
    </row>
    <row r="39" ht="20.25">
      <c r="A39" s="1" t="s">
        <v>20</v>
      </c>
    </row>
    <row r="40" ht="20.25">
      <c r="A40" s="1" t="s">
        <v>21</v>
      </c>
    </row>
    <row r="41" ht="20.25">
      <c r="A41" s="1" t="s">
        <v>21</v>
      </c>
    </row>
    <row r="42" ht="20.25">
      <c r="A42" s="1" t="s">
        <v>21</v>
      </c>
    </row>
    <row r="43" ht="20.25">
      <c r="A43" s="1" t="s">
        <v>37</v>
      </c>
    </row>
    <row r="44" ht="20.25">
      <c r="A44" s="1" t="s">
        <v>37</v>
      </c>
    </row>
    <row r="45" ht="20.25">
      <c r="A45" s="1" t="s">
        <v>37</v>
      </c>
    </row>
    <row r="46" ht="20.25">
      <c r="A46" s="1" t="s">
        <v>38</v>
      </c>
    </row>
    <row r="47" ht="20.25">
      <c r="A47" s="1" t="s">
        <v>38</v>
      </c>
    </row>
    <row r="48" ht="20.25">
      <c r="A48" s="1" t="s">
        <v>38</v>
      </c>
    </row>
    <row r="49" ht="20.25">
      <c r="A49" s="1" t="s">
        <v>38</v>
      </c>
    </row>
    <row r="50" ht="20.25">
      <c r="A50" s="1" t="s">
        <v>11</v>
      </c>
    </row>
    <row r="51" ht="20.25">
      <c r="A51" s="1" t="s">
        <v>11</v>
      </c>
    </row>
    <row r="52" ht="20.25">
      <c r="A52" s="1" t="s">
        <v>11</v>
      </c>
    </row>
    <row r="53" ht="14.25">
      <c r="A53" s="11" t="s">
        <v>35</v>
      </c>
    </row>
    <row r="54" ht="14.25">
      <c r="A54" s="11" t="s">
        <v>35</v>
      </c>
    </row>
    <row r="55" ht="14.25">
      <c r="A55" s="11" t="s">
        <v>35</v>
      </c>
    </row>
    <row r="56" ht="14.25">
      <c r="A56" s="12" t="s">
        <v>28</v>
      </c>
    </row>
    <row r="57" ht="14.25">
      <c r="A57" s="12" t="s">
        <v>28</v>
      </c>
    </row>
    <row r="58" ht="14.25">
      <c r="A58" s="12" t="s">
        <v>30</v>
      </c>
    </row>
    <row r="59" ht="20.25">
      <c r="A59" s="1" t="s">
        <v>23</v>
      </c>
    </row>
    <row r="60" ht="20.25">
      <c r="A60" s="1" t="s">
        <v>23</v>
      </c>
    </row>
    <row r="61" ht="20.25">
      <c r="A61" s="1" t="s">
        <v>23</v>
      </c>
    </row>
    <row r="62" ht="20.25">
      <c r="A62" s="1" t="s">
        <v>24</v>
      </c>
    </row>
    <row r="63" ht="20.25">
      <c r="A63" s="1" t="s">
        <v>24</v>
      </c>
    </row>
    <row r="64" ht="20.25">
      <c r="A64" s="1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淮南师范学院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听雨</cp:lastModifiedBy>
  <cp:lastPrinted>2005-08-27T02:28:26Z</cp:lastPrinted>
  <dcterms:created xsi:type="dcterms:W3CDTF">2005-01-01T10:20:02Z</dcterms:created>
  <dcterms:modified xsi:type="dcterms:W3CDTF">2020-10-09T08:57:22Z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